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5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<sst xmlns="http://schemas.openxmlformats.org/spreadsheetml/2006/main" count="100" uniqueCount="50">
  <si>
    <t>2023年11月县级临时救助名单</t>
  </si>
  <si>
    <t>姓名</t>
  </si>
  <si>
    <t>性别</t>
  </si>
  <si>
    <t>救助金额</t>
  </si>
  <si>
    <t>郭秀珍</t>
  </si>
  <si>
    <t>女</t>
  </si>
  <si>
    <t>张国红</t>
  </si>
  <si>
    <t>男</t>
  </si>
  <si>
    <t>赵广峰</t>
  </si>
  <si>
    <t>任孝文</t>
  </si>
  <si>
    <t>刘来莲</t>
  </si>
  <si>
    <t>王宏明</t>
  </si>
  <si>
    <t>关变池</t>
  </si>
  <si>
    <t>席二虎</t>
  </si>
  <si>
    <t>魏晓伟</t>
  </si>
  <si>
    <t>李清源</t>
  </si>
  <si>
    <t>杨晓鹏</t>
  </si>
  <si>
    <t>蔡焕萍</t>
  </si>
  <si>
    <t>杜拉琴</t>
  </si>
  <si>
    <t>张喜成</t>
  </si>
  <si>
    <t>刘庆峰</t>
  </si>
  <si>
    <t>唐灵梅</t>
  </si>
  <si>
    <t>郭丽蓉</t>
  </si>
  <si>
    <t>张录恩</t>
  </si>
  <si>
    <t>卜娟</t>
  </si>
  <si>
    <t>罗合芳</t>
  </si>
  <si>
    <t>付双成</t>
  </si>
  <si>
    <t>裴秋香</t>
  </si>
  <si>
    <t>李元亮</t>
  </si>
  <si>
    <t>程留则</t>
  </si>
  <si>
    <t>王保弟</t>
  </si>
  <si>
    <t>张庆祥</t>
  </si>
  <si>
    <t>任会兰</t>
  </si>
  <si>
    <t>刘海亮</t>
  </si>
  <si>
    <t>杜灵英</t>
  </si>
  <si>
    <t>郝志萍</t>
  </si>
  <si>
    <t>张国庆</t>
  </si>
  <si>
    <t>李保才</t>
  </si>
  <si>
    <t>弓宇舒</t>
  </si>
  <si>
    <t>王锦玲</t>
  </si>
  <si>
    <t>王拉萍</t>
  </si>
  <si>
    <t>董玉柱</t>
  </si>
  <si>
    <t>高岩涛</t>
  </si>
  <si>
    <t>刘云</t>
  </si>
  <si>
    <t>吉红旗</t>
  </si>
  <si>
    <t>张留拴</t>
  </si>
  <si>
    <t>刘万军</t>
  </si>
  <si>
    <t>郭梅</t>
  </si>
  <si>
    <t>胡海斌</t>
  </si>
  <si>
    <t>43户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</si>
</sst>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仿宋_GB2312"/>
      <charset val="134"/>
    </font>
    <font>
      <sz val="11"/>
      <name val="仿宋_GB2312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31" fontId="4" fillId="0" borderId="0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7" fillId="3" borderId="1" xfId="5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  <cellStyle name="常规 12 2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workbookViewId="0">
      <selection activeCell="H11" sqref="H11"/>
    </sheetView>
  </sheetViews>
  <sheetFormatPr defaultColWidth="9" defaultRowHeight="14.25"/>
  <cols>
    <col min="1" max="12" width="10.625" style="1" customWidth="1"/>
    <col min="13" max="16384" width="9" style="1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" customHeight="1" spans="1:3">
      <c r="A2" s="6"/>
      <c r="B2" s="6"/>
      <c r="C2" s="6"/>
    </row>
    <row r="3" s="1" customFormat="1" ht="36" customHeight="1" spans="1:12">
      <c r="A3" s="7" t="s">
        <v>1</v>
      </c>
      <c r="B3" s="8" t="s">
        <v>2</v>
      </c>
      <c r="C3" s="8" t="s">
        <v>3</v>
      </c>
      <c r="D3" s="7" t="s">
        <v>1</v>
      </c>
      <c r="E3" s="8" t="s">
        <v>2</v>
      </c>
      <c r="F3" s="8" t="s">
        <v>3</v>
      </c>
      <c r="G3" s="7" t="s">
        <v>1</v>
      </c>
      <c r="H3" s="8" t="s">
        <v>2</v>
      </c>
      <c r="I3" s="8" t="s">
        <v>3</v>
      </c>
      <c r="J3" s="7" t="s">
        <v>1</v>
      </c>
      <c r="K3" s="8" t="s">
        <v>2</v>
      </c>
      <c r="L3" s="8" t="s">
        <v>3</v>
      </c>
    </row>
    <row r="4" s="2" customFormat="1" ht="27" customHeight="1" spans="1:12">
      <c r="A4" s="9" t="s">
        <v>4</v>
      </c>
      <c r="B4" s="9" t="s">
        <v>5</v>
      </c>
      <c r="C4" s="10">
        <v>5460</v>
      </c>
      <c r="D4" s="9" t="s">
        <v>6</v>
      </c>
      <c r="E4" s="9" t="s">
        <v>7</v>
      </c>
      <c r="F4" s="11">
        <v>4368</v>
      </c>
      <c r="G4" s="9" t="s">
        <v>8</v>
      </c>
      <c r="H4" s="9" t="s">
        <v>7</v>
      </c>
      <c r="I4" s="12">
        <v>5460</v>
      </c>
      <c r="J4" s="18" t="s">
        <v>9</v>
      </c>
      <c r="K4" s="18" t="s">
        <v>7</v>
      </c>
      <c r="L4" s="18">
        <v>15000</v>
      </c>
    </row>
    <row r="5" s="2" customFormat="1" ht="27" customHeight="1" spans="1:12">
      <c r="A5" s="9" t="s">
        <v>10</v>
      </c>
      <c r="B5" s="9" t="s">
        <v>5</v>
      </c>
      <c r="C5" s="10">
        <v>7000</v>
      </c>
      <c r="D5" s="9" t="s">
        <v>11</v>
      </c>
      <c r="E5" s="9" t="s">
        <v>7</v>
      </c>
      <c r="F5" s="12">
        <v>6482</v>
      </c>
      <c r="G5" s="9" t="s">
        <v>12</v>
      </c>
      <c r="H5" s="9" t="s">
        <v>5</v>
      </c>
      <c r="I5" s="12">
        <v>7000</v>
      </c>
      <c r="J5" s="21" t="s">
        <v>13</v>
      </c>
      <c r="K5" s="21" t="s">
        <v>7</v>
      </c>
      <c r="L5" s="21">
        <v>13104</v>
      </c>
    </row>
    <row r="6" s="2" customFormat="1" ht="27" customHeight="1" spans="1:12">
      <c r="A6" s="9" t="s">
        <v>14</v>
      </c>
      <c r="B6" s="9" t="s">
        <v>7</v>
      </c>
      <c r="C6" s="10">
        <v>8736</v>
      </c>
      <c r="D6" s="9" t="s">
        <v>15</v>
      </c>
      <c r="E6" s="9" t="s">
        <v>7</v>
      </c>
      <c r="F6" s="12">
        <v>15000</v>
      </c>
      <c r="G6" s="9" t="s">
        <v>16</v>
      </c>
      <c r="H6" s="9" t="s">
        <v>7</v>
      </c>
      <c r="I6" s="12">
        <v>15000</v>
      </c>
      <c r="J6" s="26" t="s">
        <v>17</v>
      </c>
      <c r="K6" s="19" t="s">
        <v>5</v>
      </c>
      <c r="L6" s="12">
        <v>15000</v>
      </c>
    </row>
    <row r="7" s="2" customFormat="1" ht="27" customHeight="1" spans="1:12">
      <c r="A7" s="9" t="s">
        <v>18</v>
      </c>
      <c r="B7" s="9" t="s">
        <v>5</v>
      </c>
      <c r="C7" s="10">
        <v>7644</v>
      </c>
      <c r="D7" s="9" t="s">
        <v>19</v>
      </c>
      <c r="E7" s="9" t="s">
        <v>7</v>
      </c>
      <c r="F7" s="12">
        <v>10493</v>
      </c>
      <c r="G7" s="9" t="s">
        <v>20</v>
      </c>
      <c r="H7" s="9" t="s">
        <v>7</v>
      </c>
      <c r="I7" s="12">
        <v>10920</v>
      </c>
      <c r="J7" s="26" t="s">
        <v>21</v>
      </c>
      <c r="K7" s="19" t="s">
        <v>5</v>
      </c>
      <c r="L7" s="27">
        <v>8736</v>
      </c>
    </row>
    <row r="8" s="2" customFormat="1" ht="27" customHeight="1" spans="1:12">
      <c r="A8" s="9" t="s">
        <v>22</v>
      </c>
      <c r="B8" s="9" t="s">
        <v>5</v>
      </c>
      <c r="C8" s="10">
        <v>10000</v>
      </c>
      <c r="D8" s="9" t="s">
        <v>23</v>
      </c>
      <c r="E8" s="9" t="s">
        <v>7</v>
      </c>
      <c r="F8" s="12">
        <v>10920</v>
      </c>
      <c r="G8" s="9" t="s">
        <v>24</v>
      </c>
      <c r="H8" s="9" t="s">
        <v>5</v>
      </c>
      <c r="I8" s="12">
        <v>15000</v>
      </c>
      <c r="J8" s="9" t="s">
        <v>25</v>
      </c>
      <c r="K8" s="9" t="s">
        <v>7</v>
      </c>
      <c r="L8" s="13">
        <v>5460</v>
      </c>
    </row>
    <row r="9" s="2" customFormat="1" ht="27" customHeight="1" spans="1:12">
      <c r="A9" s="9" t="s">
        <v>26</v>
      </c>
      <c r="B9" s="9" t="s">
        <v>7</v>
      </c>
      <c r="C9" s="12">
        <v>6552</v>
      </c>
      <c r="D9" s="9" t="s">
        <v>27</v>
      </c>
      <c r="E9" s="9" t="s">
        <v>5</v>
      </c>
      <c r="F9" s="12">
        <v>15000</v>
      </c>
      <c r="G9" s="9" t="s">
        <v>28</v>
      </c>
      <c r="H9" s="9" t="s">
        <v>7</v>
      </c>
      <c r="I9" s="12">
        <v>5460</v>
      </c>
      <c r="J9" s="28" t="s">
        <v>29</v>
      </c>
      <c r="K9" s="9" t="s">
        <v>7</v>
      </c>
      <c r="L9" s="12">
        <v>10920</v>
      </c>
    </row>
    <row r="10" s="2" customFormat="1" ht="27" customHeight="1" spans="1:12">
      <c r="A10" s="9" t="s">
        <v>30</v>
      </c>
      <c r="B10" s="9" t="s">
        <v>5</v>
      </c>
      <c r="C10" s="10">
        <v>7644</v>
      </c>
      <c r="D10" s="13" t="s">
        <v>31</v>
      </c>
      <c r="E10" s="12" t="s">
        <v>7</v>
      </c>
      <c r="F10" s="14">
        <v>12012</v>
      </c>
      <c r="G10" s="15" t="s">
        <v>32</v>
      </c>
      <c r="H10" s="9" t="s">
        <v>5</v>
      </c>
      <c r="I10" s="14">
        <v>12012</v>
      </c>
      <c r="J10" s="28" t="s">
        <v>33</v>
      </c>
      <c r="K10" s="9" t="s">
        <v>7</v>
      </c>
      <c r="L10" s="12">
        <v>4368</v>
      </c>
    </row>
    <row r="11" s="2" customFormat="1" ht="27" customHeight="1" spans="1:12">
      <c r="A11" s="9" t="s">
        <v>34</v>
      </c>
      <c r="B11" s="9" t="s">
        <v>5</v>
      </c>
      <c r="C11" s="10">
        <v>10920</v>
      </c>
      <c r="D11" s="13" t="s">
        <v>35</v>
      </c>
      <c r="E11" s="12" t="s">
        <v>5</v>
      </c>
      <c r="F11" s="14">
        <v>4368</v>
      </c>
      <c r="G11" s="11" t="s">
        <v>36</v>
      </c>
      <c r="H11" s="16" t="s">
        <v>7</v>
      </c>
      <c r="I11" s="16">
        <v>10000</v>
      </c>
      <c r="J11" s="29" t="s">
        <v>37</v>
      </c>
      <c r="K11" s="12" t="s">
        <v>7</v>
      </c>
      <c r="L11" s="12">
        <v>8736</v>
      </c>
    </row>
    <row r="12" s="2" customFormat="1" ht="27" customHeight="1" spans="1:12">
      <c r="A12" s="9" t="s">
        <v>38</v>
      </c>
      <c r="B12" s="9" t="s">
        <v>5</v>
      </c>
      <c r="C12" s="12">
        <v>10000</v>
      </c>
      <c r="D12" s="9" t="s">
        <v>39</v>
      </c>
      <c r="E12" s="9" t="s">
        <v>5</v>
      </c>
      <c r="F12" s="12">
        <v>15000</v>
      </c>
      <c r="G12" s="17" t="s">
        <v>40</v>
      </c>
      <c r="H12" s="17" t="s">
        <v>5</v>
      </c>
      <c r="I12" s="17">
        <v>4368</v>
      </c>
      <c r="J12" s="26" t="s">
        <v>41</v>
      </c>
      <c r="K12" s="9" t="s">
        <v>7</v>
      </c>
      <c r="L12" s="12">
        <v>3276</v>
      </c>
    </row>
    <row r="13" s="2" customFormat="1" ht="27" customHeight="1" spans="1:12">
      <c r="A13" s="9" t="s">
        <v>42</v>
      </c>
      <c r="B13" s="9" t="s">
        <v>7</v>
      </c>
      <c r="C13" s="11">
        <v>15000</v>
      </c>
      <c r="D13" s="9" t="s">
        <v>43</v>
      </c>
      <c r="E13" s="9" t="s">
        <v>7</v>
      </c>
      <c r="F13" s="12">
        <v>10920</v>
      </c>
      <c r="G13" s="18" t="s">
        <v>44</v>
      </c>
      <c r="H13" s="18" t="s">
        <v>7</v>
      </c>
      <c r="I13" s="18">
        <v>6552</v>
      </c>
      <c r="J13" s="9" t="s">
        <v>45</v>
      </c>
      <c r="K13" s="9" t="s">
        <v>7</v>
      </c>
      <c r="L13" s="30">
        <v>4368</v>
      </c>
    </row>
    <row r="14" s="3" customFormat="1" ht="27" customHeight="1" spans="1:12">
      <c r="A14" s="19" t="s">
        <v>46</v>
      </c>
      <c r="B14" s="9" t="s">
        <v>7</v>
      </c>
      <c r="C14" s="20">
        <v>7644</v>
      </c>
      <c r="D14" s="21" t="s">
        <v>47</v>
      </c>
      <c r="E14" s="21" t="s">
        <v>5</v>
      </c>
      <c r="F14" s="22">
        <v>15000</v>
      </c>
      <c r="G14" s="23" t="s">
        <v>48</v>
      </c>
      <c r="H14" s="9" t="s">
        <v>7</v>
      </c>
      <c r="I14" s="10">
        <v>10000</v>
      </c>
      <c r="J14" s="31"/>
      <c r="K14" s="31"/>
      <c r="L14" s="31"/>
    </row>
    <row r="15" s="2" customFormat="1" ht="27" customHeight="1" spans="1:12">
      <c r="A15" s="24" t="s">
        <v>49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32"/>
    </row>
    <row r="16" s="2" customFormat="1" ht="27" customHeight="1"/>
    <row r="17" s="2" customFormat="1" ht="27" customHeight="1"/>
    <row r="18" s="2" customFormat="1" ht="27" customHeight="1"/>
    <row r="19" s="2" customFormat="1" ht="27" customHeight="1"/>
    <row r="20" s="4" customFormat="1" ht="27" customHeight="1"/>
    <row r="21" s="4" customFormat="1" ht="27" customHeight="1"/>
    <row r="22" s="4" customFormat="1" ht="27" customHeight="1"/>
    <row r="23" s="4" customFormat="1" ht="27" customHeight="1"/>
    <row r="24" s="4" customFormat="1" ht="27" customHeight="1"/>
    <row r="25" s="4" customFormat="1" ht="27" customHeight="1"/>
    <row r="26" s="4" customFormat="1" ht="27" customHeight="1"/>
    <row r="27" s="4" customFormat="1" ht="27" customHeight="1"/>
    <row r="28" s="4" customFormat="1" ht="27" customHeight="1"/>
    <row r="29" s="4" customFormat="1" ht="27" customHeight="1"/>
    <row r="30" s="4" customFormat="1" ht="27" customHeight="1"/>
    <row r="31" s="4" customFormat="1" ht="27" customHeight="1"/>
    <row r="32" s="4" customFormat="1" ht="27" customHeight="1"/>
    <row r="33" s="4" customFormat="1" ht="27" customHeight="1"/>
    <row r="34" s="4" customFormat="1" ht="27" customHeight="1"/>
    <row r="35" s="4" customFormat="1" ht="27" customHeight="1"/>
    <row r="36" s="4" customFormat="1" ht="27" customHeight="1"/>
    <row r="37" s="4" customFormat="1" ht="27" customHeight="1"/>
    <row r="38" s="4" customFormat="1" ht="27" customHeight="1"/>
    <row r="39" s="4" customFormat="1" ht="27" customHeight="1"/>
    <row r="40" s="4" customFormat="1" ht="27" customHeight="1"/>
    <row r="41" s="4" customFormat="1" ht="27" customHeight="1"/>
    <row r="42" s="4" customFormat="1" ht="27" customHeight="1"/>
    <row r="43" s="4" customFormat="1" ht="27" customHeight="1"/>
    <row r="44" s="4" customFormat="1" ht="27" customHeight="1"/>
    <row r="45" s="4" customFormat="1" ht="27" customHeight="1"/>
    <row r="46" s="4" customFormat="1" ht="27" customHeight="1"/>
  </sheetData>
  <mergeCells count="3">
    <mergeCell ref="A1:L1"/>
    <mergeCell ref="A2:C2"/>
    <mergeCell ref="A15:L15"/>
  </mergeCells>
  <conditionalFormatting sqref="D7">
    <cfRule type="duplicateValues" dxfId="0" priority="2"/>
  </conditionalFormatting>
  <conditionalFormatting sqref="D5 D12:D13 G4:G9">
    <cfRule type="duplicateValues" dxfId="0" priority="4"/>
  </conditionalFormatting>
  <conditionalFormatting sqref="D8 D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</cp:lastModifiedBy>
  <dcterms:created xsi:type="dcterms:W3CDTF">2023-05-12T11:15:00Z</dcterms:created>
  <dcterms:modified xsi:type="dcterms:W3CDTF">2023-12-05T01:10:03Z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