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<sst xmlns="http://schemas.openxmlformats.org/spreadsheetml/2006/main" count="151" uniqueCount="70">
  <si>
    <t>景凤镇2025年农村计划生育家庭奖励对象核查花名表</t>
  </si>
  <si>
    <t>序号</t>
  </si>
  <si>
    <t>村  名</t>
  </si>
  <si>
    <t>姓  名</t>
  </si>
  <si>
    <t>家庭住址</t>
  </si>
  <si>
    <t>扶助标准
（80元/月/人）</t>
  </si>
  <si>
    <t>奖扶金额(元）</t>
  </si>
  <si>
    <t>确认签字</t>
  </si>
  <si>
    <t>景凤村</t>
  </si>
  <si>
    <t>毛国庆</t>
  </si>
  <si>
    <t>景凤镇景凤村</t>
  </si>
  <si>
    <t>80元/月/人</t>
  </si>
  <si>
    <t>郭爱连</t>
  </si>
  <si>
    <t>段国珍</t>
  </si>
  <si>
    <t>姚春在</t>
  </si>
  <si>
    <t>郭守武</t>
  </si>
  <si>
    <t>郭守亮</t>
  </si>
  <si>
    <t>韩便珍</t>
  </si>
  <si>
    <t>段灵凤</t>
  </si>
  <si>
    <t>马家峪村</t>
  </si>
  <si>
    <t>庞元川</t>
  </si>
  <si>
    <t>景凤镇马家峪村</t>
  </si>
  <si>
    <t>段灵娥</t>
  </si>
  <si>
    <t>北新庄村</t>
  </si>
  <si>
    <t>段留川</t>
  </si>
  <si>
    <t>景凤镇北新庄村</t>
  </si>
  <si>
    <t>段连生</t>
  </si>
  <si>
    <t>梁兆熬</t>
  </si>
  <si>
    <t>郭凤明</t>
  </si>
  <si>
    <t>段福年</t>
  </si>
  <si>
    <t>琵琶园村</t>
  </si>
  <si>
    <t>王二明</t>
  </si>
  <si>
    <t>景凤镇琵琶园村官滩</t>
  </si>
  <si>
    <t>裴拴庆</t>
  </si>
  <si>
    <t>景凤镇琵琶园村</t>
  </si>
  <si>
    <t>阎志珍</t>
  </si>
  <si>
    <t>紫红村</t>
  </si>
  <si>
    <t>武治平</t>
  </si>
  <si>
    <t>景凤镇紫红村</t>
  </si>
  <si>
    <t>崔二成</t>
  </si>
  <si>
    <t>景凤镇紫红村争胜</t>
  </si>
  <si>
    <t>崔宝成</t>
  </si>
  <si>
    <t>崖头村</t>
  </si>
  <si>
    <t>安英孩</t>
  </si>
  <si>
    <t>景凤镇崖头村</t>
  </si>
  <si>
    <t>李怀明</t>
  </si>
  <si>
    <t>活凤村</t>
  </si>
  <si>
    <t>郭月明</t>
  </si>
  <si>
    <t>景凤镇活凤村</t>
  </si>
  <si>
    <t>段拴娥</t>
  </si>
  <si>
    <t>卫春在</t>
  </si>
  <si>
    <t>杨贵仙</t>
  </si>
  <si>
    <t>张德元</t>
  </si>
  <si>
    <t>郭志强</t>
  </si>
  <si>
    <t>崔存亮</t>
  </si>
  <si>
    <t>梁志中</t>
  </si>
  <si>
    <t>景凤镇活凤村吉庆</t>
  </si>
  <si>
    <t>郭志平</t>
  </si>
  <si>
    <t>汝家庄村</t>
  </si>
  <si>
    <t>杨贵青</t>
  </si>
  <si>
    <t>景凤镇汝家庄村</t>
  </si>
  <si>
    <t>贾庄村</t>
  </si>
  <si>
    <t>段丁世</t>
  </si>
  <si>
    <t>景凤镇贾庄村</t>
  </si>
  <si>
    <t>红源村</t>
  </si>
  <si>
    <t>田红毅</t>
  </si>
  <si>
    <t>景凤镇红源村</t>
  </si>
  <si>
    <t>合计金额</t>
  </si>
  <si>
    <t>审核人签字：</t>
  </si>
  <si>
    <t>经办人签字：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</si>
</sst>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sz val="12"/>
      <color rgb="FF000000"/>
      <name val="Calibri"/>
      <family val="2"/>
      <charset val="0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K9" sqref="K9"/>
    </sheetView>
  </sheetViews>
  <sheetFormatPr defaultColWidth="9" defaultRowHeight="13.5" outlineLevelCol="6"/>
  <cols>
    <col min="2" max="2" width="15.375" customWidth="1"/>
    <col min="3" max="3" width="11.25" customWidth="1"/>
    <col min="4" max="4" width="17" customWidth="1"/>
    <col min="5" max="5" width="15.75" customWidth="1"/>
    <col min="7" max="7" width="15.875" customWidth="1"/>
  </cols>
  <sheetData>
    <row r="1" ht="87" customHeight="1" spans="1:7">
      <c r="A1" s="1" t="s">
        <v>0</v>
      </c>
      <c r="B1" s="1"/>
      <c r="C1" s="1"/>
      <c r="D1" s="1"/>
      <c r="E1" s="1"/>
      <c r="F1" s="1"/>
      <c r="G1" s="1"/>
    </row>
    <row r="2" ht="42.75" spans="1:7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8.5" spans="1:7">
      <c r="A3" s="5">
        <v>1</v>
      </c>
      <c r="B3" s="6" t="s">
        <v>8</v>
      </c>
      <c r="C3" s="7" t="s">
        <v>9</v>
      </c>
      <c r="D3" s="6" t="s">
        <v>10</v>
      </c>
      <c r="E3" s="8" t="s">
        <v>11</v>
      </c>
      <c r="F3" s="8">
        <v>960</v>
      </c>
      <c r="G3" s="9"/>
    </row>
    <row r="4" ht="28.5" spans="1:7">
      <c r="A4" s="5">
        <v>2</v>
      </c>
      <c r="B4" s="6" t="s">
        <v>8</v>
      </c>
      <c r="C4" s="7" t="s">
        <v>12</v>
      </c>
      <c r="D4" s="6" t="s">
        <v>10</v>
      </c>
      <c r="E4" s="8" t="s">
        <v>11</v>
      </c>
      <c r="F4" s="8">
        <v>960</v>
      </c>
      <c r="G4" s="9"/>
    </row>
    <row r="5" ht="28.5" spans="1:7">
      <c r="A5" s="5">
        <v>3</v>
      </c>
      <c r="B5" s="6" t="s">
        <v>8</v>
      </c>
      <c r="C5" s="7" t="s">
        <v>13</v>
      </c>
      <c r="D5" s="6" t="s">
        <v>10</v>
      </c>
      <c r="E5" s="8" t="s">
        <v>11</v>
      </c>
      <c r="F5" s="8">
        <v>960</v>
      </c>
      <c r="G5" s="9"/>
    </row>
    <row r="6" ht="28.5" spans="1:7">
      <c r="A6" s="5">
        <v>4</v>
      </c>
      <c r="B6" s="6" t="s">
        <v>8</v>
      </c>
      <c r="C6" s="7" t="s">
        <v>14</v>
      </c>
      <c r="D6" s="6" t="s">
        <v>10</v>
      </c>
      <c r="E6" s="8" t="s">
        <v>11</v>
      </c>
      <c r="F6" s="8">
        <v>960</v>
      </c>
      <c r="G6" s="9"/>
    </row>
    <row r="7" ht="28.5" spans="1:7">
      <c r="A7" s="5">
        <v>5</v>
      </c>
      <c r="B7" s="6" t="s">
        <v>8</v>
      </c>
      <c r="C7" s="7" t="s">
        <v>15</v>
      </c>
      <c r="D7" s="6" t="s">
        <v>10</v>
      </c>
      <c r="E7" s="8" t="s">
        <v>11</v>
      </c>
      <c r="F7" s="8">
        <v>960</v>
      </c>
      <c r="G7" s="9"/>
    </row>
    <row r="8" ht="28.5" spans="1:7">
      <c r="A8" s="5">
        <v>6</v>
      </c>
      <c r="B8" s="6" t="s">
        <v>8</v>
      </c>
      <c r="C8" s="10" t="s">
        <v>16</v>
      </c>
      <c r="D8" s="6" t="s">
        <v>10</v>
      </c>
      <c r="E8" s="8" t="s">
        <v>11</v>
      </c>
      <c r="F8" s="8">
        <v>960</v>
      </c>
      <c r="G8" s="9"/>
    </row>
    <row r="9" ht="28.5" spans="1:7">
      <c r="A9" s="5">
        <v>7</v>
      </c>
      <c r="B9" s="11" t="s">
        <v>8</v>
      </c>
      <c r="C9" s="12" t="s">
        <v>17</v>
      </c>
      <c r="D9" s="13" t="s">
        <v>10</v>
      </c>
      <c r="E9" s="8" t="s">
        <v>11</v>
      </c>
      <c r="F9" s="8">
        <v>960</v>
      </c>
      <c r="G9" s="9"/>
    </row>
    <row r="10" ht="28.5" spans="1:7">
      <c r="A10" s="5">
        <v>8</v>
      </c>
      <c r="B10" s="11" t="s">
        <v>8</v>
      </c>
      <c r="C10" s="12" t="s">
        <v>18</v>
      </c>
      <c r="D10" s="13" t="s">
        <v>10</v>
      </c>
      <c r="E10" s="8" t="s">
        <v>11</v>
      </c>
      <c r="F10" s="8">
        <v>960</v>
      </c>
      <c r="G10" s="9"/>
    </row>
    <row r="11" ht="28.5" spans="1:7">
      <c r="A11" s="2">
        <v>9</v>
      </c>
      <c r="B11" s="14" t="s">
        <v>19</v>
      </c>
      <c r="C11" s="15" t="s">
        <v>20</v>
      </c>
      <c r="D11" s="14" t="s">
        <v>21</v>
      </c>
      <c r="E11" s="16" t="s">
        <v>11</v>
      </c>
      <c r="F11" s="16">
        <v>960</v>
      </c>
      <c r="G11" s="9"/>
    </row>
    <row r="12" ht="28.5" spans="1:7">
      <c r="A12" s="2">
        <v>10</v>
      </c>
      <c r="B12" s="14" t="s">
        <v>19</v>
      </c>
      <c r="C12" s="15" t="s">
        <v>22</v>
      </c>
      <c r="D12" s="14" t="s">
        <v>21</v>
      </c>
      <c r="E12" s="16" t="s">
        <v>11</v>
      </c>
      <c r="F12" s="16">
        <v>960</v>
      </c>
      <c r="G12" s="9"/>
    </row>
    <row r="13" ht="28.5" spans="1:7">
      <c r="A13" s="5">
        <v>11</v>
      </c>
      <c r="B13" s="6" t="s">
        <v>23</v>
      </c>
      <c r="C13" s="7" t="s">
        <v>24</v>
      </c>
      <c r="D13" s="6" t="s">
        <v>25</v>
      </c>
      <c r="E13" s="8" t="s">
        <v>11</v>
      </c>
      <c r="F13" s="8">
        <v>960</v>
      </c>
      <c r="G13" s="9"/>
    </row>
    <row r="14" ht="28.5" spans="1:7">
      <c r="A14" s="5">
        <v>12</v>
      </c>
      <c r="B14" s="6" t="s">
        <v>23</v>
      </c>
      <c r="C14" s="7" t="s">
        <v>26</v>
      </c>
      <c r="D14" s="6" t="s">
        <v>25</v>
      </c>
      <c r="E14" s="8" t="s">
        <v>11</v>
      </c>
      <c r="F14" s="8">
        <v>960</v>
      </c>
      <c r="G14" s="9"/>
    </row>
    <row r="15" ht="28.5" spans="1:7">
      <c r="A15" s="5">
        <v>13</v>
      </c>
      <c r="B15" s="6" t="s">
        <v>23</v>
      </c>
      <c r="C15" s="7" t="s">
        <v>27</v>
      </c>
      <c r="D15" s="6" t="s">
        <v>25</v>
      </c>
      <c r="E15" s="8" t="s">
        <v>11</v>
      </c>
      <c r="F15" s="8">
        <v>960</v>
      </c>
      <c r="G15" s="9"/>
    </row>
    <row r="16" ht="28.5" spans="1:7">
      <c r="A16" s="5">
        <v>14</v>
      </c>
      <c r="B16" s="6" t="s">
        <v>23</v>
      </c>
      <c r="C16" s="7" t="s">
        <v>28</v>
      </c>
      <c r="D16" s="6" t="s">
        <v>25</v>
      </c>
      <c r="E16" s="8" t="s">
        <v>11</v>
      </c>
      <c r="F16" s="8">
        <v>960</v>
      </c>
      <c r="G16" s="9"/>
    </row>
    <row r="17" ht="28.5" spans="1:7">
      <c r="A17" s="5">
        <v>15</v>
      </c>
      <c r="B17" s="6" t="s">
        <v>23</v>
      </c>
      <c r="C17" s="7" t="s">
        <v>29</v>
      </c>
      <c r="D17" s="6" t="s">
        <v>25</v>
      </c>
      <c r="E17" s="8" t="s">
        <v>11</v>
      </c>
      <c r="F17" s="8">
        <v>960</v>
      </c>
      <c r="G17" s="9"/>
    </row>
    <row r="18" ht="28.5" spans="1:7">
      <c r="A18" s="2">
        <v>16</v>
      </c>
      <c r="B18" s="14" t="s">
        <v>30</v>
      </c>
      <c r="C18" s="15" t="s">
        <v>31</v>
      </c>
      <c r="D18" s="14" t="s">
        <v>32</v>
      </c>
      <c r="E18" s="16" t="s">
        <v>11</v>
      </c>
      <c r="F18" s="16">
        <v>960</v>
      </c>
      <c r="G18" s="9"/>
    </row>
    <row r="19" ht="28.5" spans="1:7">
      <c r="A19" s="2">
        <v>17</v>
      </c>
      <c r="B19" s="14" t="s">
        <v>30</v>
      </c>
      <c r="C19" s="17" t="s">
        <v>33</v>
      </c>
      <c r="D19" s="14" t="s">
        <v>34</v>
      </c>
      <c r="E19" s="16" t="s">
        <v>11</v>
      </c>
      <c r="F19" s="16">
        <v>960</v>
      </c>
      <c r="G19" s="9"/>
    </row>
    <row r="20" ht="28.5" spans="1:7">
      <c r="A20" s="2">
        <v>18</v>
      </c>
      <c r="B20" s="14" t="s">
        <v>30</v>
      </c>
      <c r="C20" s="15" t="s">
        <v>35</v>
      </c>
      <c r="D20" s="14" t="s">
        <v>34</v>
      </c>
      <c r="E20" s="16" t="s">
        <v>11</v>
      </c>
      <c r="F20" s="16">
        <v>960</v>
      </c>
      <c r="G20" s="9"/>
    </row>
    <row r="21" ht="28.5" spans="1:7">
      <c r="A21" s="5">
        <v>19</v>
      </c>
      <c r="B21" s="6" t="s">
        <v>36</v>
      </c>
      <c r="C21" s="10" t="s">
        <v>37</v>
      </c>
      <c r="D21" s="6" t="s">
        <v>38</v>
      </c>
      <c r="E21" s="8" t="s">
        <v>11</v>
      </c>
      <c r="F21" s="8">
        <v>960</v>
      </c>
      <c r="G21" s="9"/>
    </row>
    <row r="22" ht="28.5" spans="1:7">
      <c r="A22" s="5">
        <v>20</v>
      </c>
      <c r="B22" s="6" t="s">
        <v>36</v>
      </c>
      <c r="C22" s="7" t="s">
        <v>39</v>
      </c>
      <c r="D22" s="6" t="s">
        <v>40</v>
      </c>
      <c r="E22" s="8" t="s">
        <v>11</v>
      </c>
      <c r="F22" s="8">
        <v>960</v>
      </c>
      <c r="G22" s="9"/>
    </row>
    <row r="23" ht="28.5" spans="1:7">
      <c r="A23" s="5">
        <v>21</v>
      </c>
      <c r="B23" s="11" t="s">
        <v>36</v>
      </c>
      <c r="C23" s="12" t="s">
        <v>41</v>
      </c>
      <c r="D23" s="13" t="s">
        <v>38</v>
      </c>
      <c r="E23" s="8" t="s">
        <v>11</v>
      </c>
      <c r="F23" s="8">
        <v>960</v>
      </c>
      <c r="G23" s="16"/>
    </row>
    <row r="24" ht="28.5" spans="1:7">
      <c r="A24" s="2">
        <v>22</v>
      </c>
      <c r="B24" s="14" t="s">
        <v>42</v>
      </c>
      <c r="C24" s="15" t="s">
        <v>43</v>
      </c>
      <c r="D24" s="14" t="s">
        <v>44</v>
      </c>
      <c r="E24" s="16" t="s">
        <v>11</v>
      </c>
      <c r="F24" s="16">
        <v>960</v>
      </c>
      <c r="G24" s="9"/>
    </row>
    <row r="25" ht="28.5" spans="1:7">
      <c r="A25" s="2">
        <v>23</v>
      </c>
      <c r="B25" s="14" t="s">
        <v>42</v>
      </c>
      <c r="C25" s="15" t="s">
        <v>45</v>
      </c>
      <c r="D25" s="14" t="s">
        <v>44</v>
      </c>
      <c r="E25" s="16" t="s">
        <v>11</v>
      </c>
      <c r="F25" s="16">
        <v>960</v>
      </c>
      <c r="G25" s="9"/>
    </row>
    <row r="26" ht="28.5" spans="1:7">
      <c r="A26" s="5">
        <v>24</v>
      </c>
      <c r="B26" s="6" t="s">
        <v>46</v>
      </c>
      <c r="C26" s="15" t="s">
        <v>47</v>
      </c>
      <c r="D26" s="14" t="s">
        <v>48</v>
      </c>
      <c r="E26" s="16" t="s">
        <v>11</v>
      </c>
      <c r="F26" s="16">
        <v>960</v>
      </c>
      <c r="G26" s="9"/>
    </row>
    <row r="27" ht="28.5" spans="1:7">
      <c r="A27" s="5">
        <v>25</v>
      </c>
      <c r="B27" s="6" t="s">
        <v>46</v>
      </c>
      <c r="C27" s="15" t="s">
        <v>49</v>
      </c>
      <c r="D27" s="14" t="s">
        <v>48</v>
      </c>
      <c r="E27" s="16" t="s">
        <v>11</v>
      </c>
      <c r="F27" s="16">
        <v>960</v>
      </c>
      <c r="G27" s="9"/>
    </row>
    <row r="28" ht="28.5" spans="1:7">
      <c r="A28" s="5">
        <v>26</v>
      </c>
      <c r="B28" s="6" t="s">
        <v>46</v>
      </c>
      <c r="C28" s="15" t="s">
        <v>50</v>
      </c>
      <c r="D28" s="14" t="s">
        <v>48</v>
      </c>
      <c r="E28" s="16" t="s">
        <v>11</v>
      </c>
      <c r="F28" s="16">
        <v>960</v>
      </c>
      <c r="G28" s="9"/>
    </row>
    <row r="29" ht="28.5" spans="1:7">
      <c r="A29" s="5">
        <v>27</v>
      </c>
      <c r="B29" s="6" t="s">
        <v>46</v>
      </c>
      <c r="C29" s="15" t="s">
        <v>51</v>
      </c>
      <c r="D29" s="14" t="s">
        <v>48</v>
      </c>
      <c r="E29" s="16" t="s">
        <v>11</v>
      </c>
      <c r="F29" s="16">
        <v>960</v>
      </c>
      <c r="G29" s="9"/>
    </row>
    <row r="30" ht="28.5" spans="1:7">
      <c r="A30" s="5">
        <v>28</v>
      </c>
      <c r="B30" s="6" t="s">
        <v>46</v>
      </c>
      <c r="C30" s="15" t="s">
        <v>52</v>
      </c>
      <c r="D30" s="14" t="s">
        <v>48</v>
      </c>
      <c r="E30" s="16" t="s">
        <v>11</v>
      </c>
      <c r="F30" s="16">
        <v>960</v>
      </c>
      <c r="G30" s="9"/>
    </row>
    <row r="31" ht="28.5" spans="1:7">
      <c r="A31" s="5">
        <v>29</v>
      </c>
      <c r="B31" s="6" t="s">
        <v>46</v>
      </c>
      <c r="C31" s="15" t="s">
        <v>53</v>
      </c>
      <c r="D31" s="14" t="s">
        <v>48</v>
      </c>
      <c r="E31" s="16" t="s">
        <v>11</v>
      </c>
      <c r="F31" s="16">
        <v>960</v>
      </c>
      <c r="G31" s="9"/>
    </row>
    <row r="32" ht="28.5" spans="1:7">
      <c r="A32" s="5">
        <v>30</v>
      </c>
      <c r="B32" s="18" t="s">
        <v>46</v>
      </c>
      <c r="C32" s="19" t="s">
        <v>54</v>
      </c>
      <c r="D32" s="20" t="s">
        <v>48</v>
      </c>
      <c r="E32" s="21" t="s">
        <v>11</v>
      </c>
      <c r="F32" s="16">
        <v>960</v>
      </c>
      <c r="G32" s="9"/>
    </row>
    <row r="33" ht="28.5" spans="1:7">
      <c r="A33" s="5">
        <v>31</v>
      </c>
      <c r="B33" s="6" t="s">
        <v>46</v>
      </c>
      <c r="C33" s="22" t="s">
        <v>55</v>
      </c>
      <c r="D33" s="14" t="s">
        <v>56</v>
      </c>
      <c r="E33" s="23" t="s">
        <v>11</v>
      </c>
      <c r="F33" s="16">
        <v>960</v>
      </c>
      <c r="G33" s="9"/>
    </row>
    <row r="34" ht="28.5" spans="1:7">
      <c r="A34" s="5">
        <v>32</v>
      </c>
      <c r="B34" s="11" t="s">
        <v>46</v>
      </c>
      <c r="C34" s="24" t="s">
        <v>57</v>
      </c>
      <c r="D34" s="25" t="s">
        <v>48</v>
      </c>
      <c r="E34" s="16" t="s">
        <v>11</v>
      </c>
      <c r="F34" s="16">
        <v>960</v>
      </c>
      <c r="G34" s="26"/>
    </row>
    <row r="35" ht="28.5" spans="1:7">
      <c r="A35" s="2">
        <v>33</v>
      </c>
      <c r="B35" s="14" t="s">
        <v>58</v>
      </c>
      <c r="C35" s="22" t="s">
        <v>59</v>
      </c>
      <c r="D35" s="14" t="s">
        <v>60</v>
      </c>
      <c r="E35" s="4" t="s">
        <v>11</v>
      </c>
      <c r="F35" s="16">
        <v>960</v>
      </c>
      <c r="G35" s="27"/>
    </row>
    <row r="36" ht="28.5" spans="1:7">
      <c r="A36" s="2">
        <v>34</v>
      </c>
      <c r="B36" s="28" t="s">
        <v>61</v>
      </c>
      <c r="C36" s="24" t="s">
        <v>62</v>
      </c>
      <c r="D36" s="25" t="s">
        <v>63</v>
      </c>
      <c r="E36" s="16" t="s">
        <v>11</v>
      </c>
      <c r="F36" s="16">
        <v>960</v>
      </c>
      <c r="G36" s="26"/>
    </row>
    <row r="37" ht="28.5" spans="1:7">
      <c r="A37" s="4">
        <v>35</v>
      </c>
      <c r="B37" s="28" t="s">
        <v>64</v>
      </c>
      <c r="C37" s="24" t="s">
        <v>65</v>
      </c>
      <c r="D37" s="25" t="s">
        <v>66</v>
      </c>
      <c r="E37" s="16" t="s">
        <v>11</v>
      </c>
      <c r="F37" s="16">
        <v>960</v>
      </c>
      <c r="G37" s="26"/>
    </row>
    <row r="38" ht="15.75" spans="1:7">
      <c r="A38" s="4" t="s">
        <v>67</v>
      </c>
      <c r="B38" s="4"/>
      <c r="C38" s="24"/>
      <c r="D38" s="16"/>
      <c r="E38" s="16"/>
      <c r="F38" s="29">
        <f>SUM(F3:F37)</f>
        <v>33600</v>
      </c>
      <c r="G38" s="9"/>
    </row>
    <row r="39" ht="14.25" spans="1:7">
      <c r="A39" s="30"/>
      <c r="B39" s="30"/>
      <c r="C39" s="30" t="s">
        <v>68</v>
      </c>
      <c r="D39" s="30"/>
      <c r="E39" s="30" t="s">
        <v>69</v>
      </c>
      <c r="F39" s="30"/>
      <c r="G39" s="30"/>
    </row>
  </sheetData>
  <mergeCells count="2">
    <mergeCell ref="A1:G1"/>
    <mergeCell ref="A38:B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</dc:creator>
  <cp:lastModifiedBy>ht</cp:lastModifiedBy>
  <dcterms:created xsi:type="dcterms:W3CDTF">2025-05-27T01:27:55Z</dcterms:created>
  <dcterms:modified xsi:type="dcterms:W3CDTF">2025-05-27T01:28:27Z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684A71A9F430481E8B560A3357AE8EDF_11</vt:lpwstr>
  </property>
  <property fmtid="{D5CDD505-2E9C-101B-9397-08002B2CF9AE}" pid="3" name="KSOProductBuildVer">
    <vt:lpwstr>2052-12.1.0.21171</vt:lpwstr>
  </property>
</Properties>
</file>